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报价单" sheetId="4" r:id="rId1"/>
  </sheets>
  <calcPr calcId="144525"/>
</workbook>
</file>

<file path=xl/sharedStrings.xml><?xml version="1.0" encoding="utf-8"?>
<sst xmlns="http://schemas.openxmlformats.org/spreadsheetml/2006/main" count="16" uniqueCount="15">
  <si>
    <t>2023年10-12月偏光片卷料报价单</t>
  </si>
  <si>
    <t>标的</t>
  </si>
  <si>
    <t>标的物名称</t>
  </si>
  <si>
    <t>单位</t>
  </si>
  <si>
    <t>预估数量</t>
  </si>
  <si>
    <t>平方米报价
（单价未税，元）</t>
  </si>
  <si>
    <t>10月</t>
  </si>
  <si>
    <t>11月</t>
  </si>
  <si>
    <t>12月</t>
  </si>
  <si>
    <t>总数量</t>
  </si>
  <si>
    <t>IPS偏光片卷料</t>
  </si>
  <si>
    <t>万平方</t>
  </si>
  <si>
    <t>VA偏光片卷料</t>
  </si>
  <si>
    <t>报价单位（盖章）：             报价人（签字）：            报价时间：</t>
  </si>
  <si>
    <t>备注：
1、幅宽范围：40mm及以上,40mm-70mm之间IPS和VA偏光片卷料约占6%，需要全部提走，不挑不拣。70mm以上IPS和VA偏光片卷料约占94%；
2、本次设定保底价，超过保底价的按标的1-2项单项“最高价评价法”原则执行；若竞价人的最高价不能达到保底价，则我司有权选择留标；
3、以上所有标的数量为预估数量，最终以我司备货的实际数量为准；
4、偏光片卷料部分会有接卷；
5、提货期限：通知提货之日起至2023年12月31日；
6、先付款后提货，中标单位需在我司通知提货之日起两个工作日内完成付款提货；
7、中标单位需要和我司签订《偏光片卷料销售合同》并向我司缴纳50万元作为合同履约保证金；
8、因产出产品和数量、宽度、形态、品质等存在不确定性，本标的物不挑不拣。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</si>
</sst>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view="pageBreakPreview" zoomScaleNormal="100" workbookViewId="0">
      <selection activeCell="A6" sqref="A6:H6"/>
    </sheetView>
  </sheetViews>
  <sheetFormatPr defaultColWidth="9" defaultRowHeight="14" outlineLevelRow="6" outlineLevelCol="7"/>
  <cols>
    <col min="1" max="1" width="6" style="1" customWidth="1"/>
    <col min="2" max="2" width="16.3636363636364" style="2" customWidth="1"/>
    <col min="3" max="3" width="7.52727272727273" style="2" customWidth="1"/>
    <col min="4" max="7" width="8.45454545454546" style="2" customWidth="1"/>
    <col min="8" max="8" width="23.3636363636364" style="1" customWidth="1"/>
    <col min="9" max="9" width="12.8181818181818" style="1"/>
    <col min="10" max="16384" width="9" style="1"/>
  </cols>
  <sheetData>
    <row r="1" ht="2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6" t="s">
        <v>5</v>
      </c>
    </row>
    <row r="3" ht="21" customHeight="1" spans="1:8">
      <c r="A3" s="4"/>
      <c r="B3" s="5"/>
      <c r="C3" s="5"/>
      <c r="D3" s="7" t="s">
        <v>6</v>
      </c>
      <c r="E3" s="7" t="s">
        <v>7</v>
      </c>
      <c r="F3" s="7" t="s">
        <v>8</v>
      </c>
      <c r="G3" s="5" t="s">
        <v>9</v>
      </c>
      <c r="H3" s="6"/>
    </row>
    <row r="4" ht="29" customHeight="1" spans="1:8">
      <c r="A4" s="4">
        <v>1</v>
      </c>
      <c r="B4" s="5" t="s">
        <v>10</v>
      </c>
      <c r="C4" s="5" t="s">
        <v>11</v>
      </c>
      <c r="D4" s="5">
        <v>5</v>
      </c>
      <c r="E4" s="5">
        <v>5</v>
      </c>
      <c r="F4" s="5">
        <v>5</v>
      </c>
      <c r="G4" s="5">
        <v>15</v>
      </c>
      <c r="H4" s="8"/>
    </row>
    <row r="5" ht="29" customHeight="1" spans="1:8">
      <c r="A5" s="4">
        <v>2</v>
      </c>
      <c r="B5" s="5" t="s">
        <v>12</v>
      </c>
      <c r="C5" s="5" t="s">
        <v>11</v>
      </c>
      <c r="D5" s="5">
        <v>9</v>
      </c>
      <c r="E5" s="5">
        <v>9</v>
      </c>
      <c r="F5" s="5">
        <v>9</v>
      </c>
      <c r="G5" s="5">
        <f>D5+E5+F5</f>
        <v>27</v>
      </c>
      <c r="H5" s="8"/>
    </row>
    <row r="6" ht="141" customHeight="1" spans="1:8">
      <c r="A6" s="9" t="s">
        <v>13</v>
      </c>
      <c r="B6" s="9"/>
      <c r="C6" s="9"/>
      <c r="D6" s="9"/>
      <c r="E6" s="9"/>
      <c r="F6" s="9"/>
      <c r="G6" s="9"/>
      <c r="H6" s="9"/>
    </row>
    <row r="7" ht="227" customHeight="1" spans="1:8">
      <c r="A7" s="10" t="s">
        <v>14</v>
      </c>
      <c r="B7" s="10"/>
      <c r="C7" s="10"/>
      <c r="D7" s="10"/>
      <c r="E7" s="10"/>
      <c r="F7" s="10"/>
      <c r="G7" s="10"/>
      <c r="H7" s="10"/>
    </row>
  </sheetData>
  <mergeCells count="8">
    <mergeCell ref="A1:H1"/>
    <mergeCell ref="D2:G2"/>
    <mergeCell ref="A6:H6"/>
    <mergeCell ref="A7:H7"/>
    <mergeCell ref="A2:A3"/>
    <mergeCell ref="B2:B3"/>
    <mergeCell ref="C2:C3"/>
    <mergeCell ref="H2:H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 W</dc:creator>
  <cp:lastModifiedBy>Anker丶大灰灰</cp:lastModifiedBy>
  <dcterms:created xsi:type="dcterms:W3CDTF">2023-06-07T01:16:00Z</dcterms:created>
  <dcterms:modified xsi:type="dcterms:W3CDTF">2023-09-08T01:31:05Z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A4A433B723A244D49E55FE50F471F0A3_12</vt:lpwstr>
  </property>
  <property fmtid="{D5CDD505-2E9C-101B-9397-08002B2CF9AE}" pid="3" name="KSOProductBuildVer">
    <vt:lpwstr>2052-11.1.0.14036</vt:lpwstr>
  </property>
</Properties>
</file>